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BIERNO\OneDrive\Desktop\Administración\1 trimestre 2026\primer  trimestre 2026 modificados\"/>
    </mc:Choice>
  </mc:AlternateContent>
  <bookViews>
    <workbookView xWindow="0" yWindow="0" windowWidth="20490" windowHeight="75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<sst xmlns="http://schemas.openxmlformats.org/spreadsheetml/2006/main" count="361" uniqueCount="231">
  <si>
    <t>51928</t>
  </si>
  <si>
    <t>TÍTULO</t>
  </si>
  <si>
    <t>NOMBRE CORTO</t>
  </si>
  <si>
    <t>DESCRIPCIÓN</t>
  </si>
  <si>
    <t>Directorio</t>
  </si>
  <si>
    <t>LTAIPEQArt66FraccVI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</si>
  <si>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</si>
  <si>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</si>
  <si>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</si>
  <si>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</si>
  <si>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</si>
  <si>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</si>
  <si>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</si>
  <si>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487024</t>
  </si>
  <si>
    <t>487023</t>
  </si>
  <si>
    <t>487025</t>
  </si>
  <si>
    <t>487001</t>
  </si>
  <si>
    <t>487002</t>
  </si>
  <si>
    <t>487003</t>
  </si>
  <si>
    <t>487004</t>
  </si>
  <si>
    <t>487005</t>
  </si>
  <si>
    <t>571383</t>
  </si>
  <si>
    <t>487019</t>
  </si>
  <si>
    <t>487014</t>
  </si>
  <si>
    <t>487016</t>
  </si>
  <si>
    <t>487026</t>
  </si>
  <si>
    <t>487006</t>
  </si>
  <si>
    <t>487027</t>
  </si>
  <si>
    <t>487017</t>
  </si>
  <si>
    <t>487012</t>
  </si>
  <si>
    <t>487028</t>
  </si>
  <si>
    <t>487013</t>
  </si>
  <si>
    <t>487000</t>
  </si>
  <si>
    <t>487029</t>
  </si>
  <si>
    <t>487011</t>
  </si>
  <si>
    <t>487018</t>
  </si>
  <si>
    <t>487007</t>
  </si>
  <si>
    <t>487008</t>
  </si>
  <si>
    <t>487009</t>
  </si>
  <si>
    <t>487010</t>
  </si>
  <si>
    <t>487021</t>
  </si>
  <si>
    <t>487020</t>
  </si>
  <si>
    <t>487022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</si>
  <si>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</si>
  <si>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</si>
  <si>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</si>
  <si>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</si>
  <si>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</si>
  <si>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</si>
  <si>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</si>
  <si>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</si>
  <si>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</si>
  <si>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</si>
  <si>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</si>
  <si>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</si>
  <si>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</si>
  <si>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</si>
  <si>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</si>
  <si>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</si>
  <si>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</si>
  <si>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</si>
  <si>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</si>
  <si>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</si>
  <si>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</si>
  <si>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</si>
  <si>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</si>
  <si>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</si>
  <si>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</si>
  <si>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</si>
  <si>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</si>
  <si>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</si>
  <si>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</si>
  <si>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</si>
  <si>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</si>
  <si>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</si>
  <si>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</si>
  <si>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</si>
  <si>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</si>
  <si>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</si>
  <si>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</si>
  <si>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</si>
  <si>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</si>
  <si>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</si>
  <si>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</si>
  <si>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</si>
  <si>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</si>
  <si>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</si>
  <si>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</si>
  <si>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</si>
  <si>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</si>
  <si>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</si>
  <si>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</si>
  <si>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</si>
  <si>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</si>
  <si>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</si>
  <si>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</si>
  <si>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</si>
  <si>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</si>
  <si>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</si>
  <si>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</si>
  <si>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</si>
  <si>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</si>
  <si>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</si>
  <si>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</si>
  <si>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</si>
  <si>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</si>
  <si>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</si>
  <si>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</si>
  <si>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</si>
  <si>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</si>
  <si>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</si>
  <si>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</si>
  <si>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</si>
  <si>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</si>
  <si>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</si>
  <si>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</si>
  <si>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</si>
  <si>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</si>
  <si>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</si>
  <si>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</si>
  <si>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</si>
  <si>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</si>
  <si>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</si>
  <si>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</si>
  <si>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</si>
  <si>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</si>
  <si>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</si>
  <si>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</si>
  <si>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</si>
  <si>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</si>
  <si>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</si>
  <si>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</si>
  <si>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</si>
  <si>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</si>
  <si>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</si>
  <si>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</si>
  <si>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</si>
  <si>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</si>
  <si>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</si>
  <si>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</si>
  <si>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</si>
  <si>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</si>
  <si>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</si>
  <si>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</si>
  <si>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</si>
  <si>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</si>
  <si>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</si>
  <si>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</si>
  <si>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</si>
  <si>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</si>
  <si>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</si>
  <si>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</si>
  <si>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</si>
  <si>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</si>
  <si>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</si>
  <si>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</si>
  <si>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</si>
  <si>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</si>
  <si>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</si>
  <si>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</si>
  <si>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</si>
  <si>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</si>
  <si>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</si>
  <si>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</si>
  <si>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</si>
  <si>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</si>
  <si>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</si>
  <si>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</si>
  <si>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</si>
  <si>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</si>
  <si>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</si>
  <si>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</si>
  <si>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DIRECCION</t>
  </si>
  <si>
    <t>DIRECTOR</t>
  </si>
  <si>
    <t>VENUSTIANO CARRANZA</t>
  </si>
  <si>
    <t>SN</t>
  </si>
  <si>
    <t>CENTRO</t>
  </si>
  <si>
    <t>COLÓN</t>
  </si>
  <si>
    <t xml:space="preserve">COLÓN </t>
  </si>
  <si>
    <t>419 690 4856</t>
  </si>
  <si>
    <t>dif@colon.gob.mx</t>
  </si>
  <si>
    <t>JEFATURA ADMINISTRATIVA</t>
  </si>
  <si>
    <t>ORGANO INTERNO DE CONTROL</t>
  </si>
  <si>
    <t>OIC</t>
  </si>
  <si>
    <t>COORDINACION</t>
  </si>
  <si>
    <t>COORDINADORA</t>
  </si>
  <si>
    <t>COORDINACION DE PROGRAMAS SOCIALES</t>
  </si>
  <si>
    <t>DALILA DEL SOL</t>
  </si>
  <si>
    <t>AGUIRRE</t>
  </si>
  <si>
    <t>CHAVERO</t>
  </si>
  <si>
    <t>COORDINACION DE PROGRAMAS ALIMENTARIOS</t>
  </si>
  <si>
    <t>ELVIA</t>
  </si>
  <si>
    <t>DE SANTIAGO</t>
  </si>
  <si>
    <t>DE  SANTIAGO</t>
  </si>
  <si>
    <t>COORDINACION DE CENTRO DE DIA</t>
  </si>
  <si>
    <t>COORDINADOR</t>
  </si>
  <si>
    <t>LUIS FERNANDO</t>
  </si>
  <si>
    <t>BOCANEGRA</t>
  </si>
  <si>
    <t>RAMIREZ</t>
  </si>
  <si>
    <t>COORDINADOR DE COMUNICACIÓN SOCIAL</t>
  </si>
  <si>
    <t>SUSANA ESTEFANIA</t>
  </si>
  <si>
    <t>ARTEAGA</t>
  </si>
  <si>
    <t>GARCIA</t>
  </si>
  <si>
    <t>COORDINACION DE UNIDAD BASICA DE REHABILITACION</t>
  </si>
  <si>
    <t>JEFATURA</t>
  </si>
  <si>
    <t>JEFA ADMINISTRATIVA</t>
  </si>
  <si>
    <t>CELIA ERIKA</t>
  </si>
  <si>
    <t>MIER</t>
  </si>
  <si>
    <t>PANUCO</t>
  </si>
  <si>
    <t>difcolon3@gmail.com</t>
  </si>
  <si>
    <t>difcolon.contraloria@gmail.com</t>
  </si>
  <si>
    <t>dicolon.direccion@gmail.com</t>
  </si>
  <si>
    <t>difcolon.programassociales@gmail.com</t>
  </si>
  <si>
    <t>difcolon.ubr@gmail.com</t>
  </si>
  <si>
    <t>dicolonprogramasalimentarios@gmail.com</t>
  </si>
  <si>
    <t>PROCURADORA</t>
  </si>
  <si>
    <t>YANET</t>
  </si>
  <si>
    <t>HERNANDEZ</t>
  </si>
  <si>
    <t>SALINAS</t>
  </si>
  <si>
    <t>PROCURADURIA DE NIÑAS NIÑOS Y ADOLESCENTES</t>
  </si>
  <si>
    <t>procuraduria.difcolon@gmail.com</t>
  </si>
  <si>
    <t>dif.centrodedia@gmail.com</t>
  </si>
  <si>
    <t>CONTRALOR</t>
  </si>
  <si>
    <t>SUSANA</t>
  </si>
  <si>
    <t>MARTINEZ</t>
  </si>
  <si>
    <t>UGALDE</t>
  </si>
  <si>
    <t>LEONARDO</t>
  </si>
  <si>
    <t>VELAZQUEZ</t>
  </si>
  <si>
    <t>MANDUJANO</t>
  </si>
  <si>
    <t xml:space="preserve">GRACIELA ELVIA </t>
  </si>
  <si>
    <t>ORTEGA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</si>
</sst>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 applyFill="1" applyBorder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procuraduria.difcolon@gmail.com" TargetMode="External"/><Relationship Id="rId3" Type="http://schemas.openxmlformats.org/officeDocument/2006/relationships/hyperlink" Target="mailto:difcolon.contraloria@gmail.com" TargetMode="External"/><Relationship Id="rId7" Type="http://schemas.openxmlformats.org/officeDocument/2006/relationships/hyperlink" Target="mailto:dicolonprogramasalimentarios@gmail.com" TargetMode="External"/><Relationship Id="rId2" Type="http://schemas.openxmlformats.org/officeDocument/2006/relationships/hyperlink" Target="mailto:difcolon3@gmail.com" TargetMode="External"/><Relationship Id="rId1" Type="http://schemas.openxmlformats.org/officeDocument/2006/relationships/hyperlink" Target="mailto:dif@colon.gob.mx" TargetMode="External"/><Relationship Id="rId6" Type="http://schemas.openxmlformats.org/officeDocument/2006/relationships/hyperlink" Target="mailto:difcolon.ubr@gmail.com" TargetMode="External"/><Relationship Id="rId5" Type="http://schemas.openxmlformats.org/officeDocument/2006/relationships/hyperlink" Target="mailto:difcolon.programassociales@gmail.com" TargetMode="External"/><Relationship Id="rId4" Type="http://schemas.openxmlformats.org/officeDocument/2006/relationships/hyperlink" Target="mailto:dicolon.direccion@gmail.com" TargetMode="External"/><Relationship Id="rId9" Type="http://schemas.openxmlformats.org/officeDocument/2006/relationships/hyperlink" Target="mailto:dif.centrodedi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6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2026</v>
      </c>
      <c r="B8" s="3">
        <v>46023</v>
      </c>
      <c r="C8" s="3">
        <v>46112</v>
      </c>
      <c r="D8" t="s">
        <v>172</v>
      </c>
      <c r="E8" t="s">
        <v>173</v>
      </c>
      <c r="F8" t="s">
        <v>229</v>
      </c>
      <c r="G8" t="s">
        <v>227</v>
      </c>
      <c r="H8" t="s">
        <v>230</v>
      </c>
      <c r="I8" t="s">
        <v>75</v>
      </c>
      <c r="J8" t="s">
        <v>172</v>
      </c>
      <c r="K8" s="3">
        <v>45567</v>
      </c>
      <c r="L8" t="s">
        <v>82</v>
      </c>
      <c r="M8" t="s">
        <v>174</v>
      </c>
      <c r="N8" t="s">
        <v>175</v>
      </c>
      <c r="O8">
        <v>0</v>
      </c>
      <c r="P8" t="s">
        <v>107</v>
      </c>
      <c r="Q8" t="s">
        <v>176</v>
      </c>
      <c r="R8">
        <v>1</v>
      </c>
      <c r="S8" t="s">
        <v>177</v>
      </c>
      <c r="T8">
        <v>1</v>
      </c>
      <c r="U8" t="s">
        <v>178</v>
      </c>
      <c r="V8">
        <v>22</v>
      </c>
      <c r="W8" t="s">
        <v>167</v>
      </c>
      <c r="X8">
        <v>76280</v>
      </c>
      <c r="Y8" t="s">
        <v>179</v>
      </c>
      <c r="Z8">
        <v>1</v>
      </c>
      <c r="AA8" s="4" t="s">
        <v>211</v>
      </c>
      <c r="AB8" t="s">
        <v>181</v>
      </c>
      <c r="AC8" s="3">
        <v>46118</v>
      </c>
    </row>
    <row r="9" spans="1:30" x14ac:dyDescent="0.25">
      <c r="A9" s="6">
        <v>2026</v>
      </c>
      <c r="B9" s="3">
        <v>46023</v>
      </c>
      <c r="C9" s="3">
        <v>46112</v>
      </c>
      <c r="D9" t="s">
        <v>182</v>
      </c>
      <c r="E9" t="s">
        <v>222</v>
      </c>
      <c r="F9" t="s">
        <v>226</v>
      </c>
      <c r="G9" t="s">
        <v>227</v>
      </c>
      <c r="H9" t="s">
        <v>228</v>
      </c>
      <c r="I9" t="s">
        <v>74</v>
      </c>
      <c r="J9" t="s">
        <v>183</v>
      </c>
      <c r="K9" s="3">
        <v>45839</v>
      </c>
      <c r="L9" t="s">
        <v>82</v>
      </c>
      <c r="M9" t="s">
        <v>174</v>
      </c>
      <c r="N9" t="s">
        <v>175</v>
      </c>
      <c r="O9">
        <v>0</v>
      </c>
      <c r="P9" t="s">
        <v>107</v>
      </c>
      <c r="Q9" t="s">
        <v>176</v>
      </c>
      <c r="R9">
        <v>1</v>
      </c>
      <c r="S9" t="s">
        <v>177</v>
      </c>
      <c r="T9">
        <v>1</v>
      </c>
      <c r="U9" t="s">
        <v>178</v>
      </c>
      <c r="V9">
        <v>22</v>
      </c>
      <c r="W9" t="s">
        <v>167</v>
      </c>
      <c r="X9">
        <v>76280</v>
      </c>
      <c r="Y9" s="2" t="s">
        <v>179</v>
      </c>
      <c r="Z9">
        <v>1</v>
      </c>
      <c r="AA9" s="4" t="s">
        <v>210</v>
      </c>
      <c r="AB9" t="s">
        <v>181</v>
      </c>
      <c r="AC9" s="3">
        <v>46118</v>
      </c>
    </row>
    <row r="10" spans="1:30" x14ac:dyDescent="0.25">
      <c r="A10" s="6">
        <v>2026</v>
      </c>
      <c r="B10" s="3">
        <v>46023</v>
      </c>
      <c r="C10" s="3">
        <v>46112</v>
      </c>
      <c r="D10" t="s">
        <v>184</v>
      </c>
      <c r="E10" t="s">
        <v>185</v>
      </c>
      <c r="F10" t="s">
        <v>223</v>
      </c>
      <c r="G10" t="s">
        <v>224</v>
      </c>
      <c r="H10" t="s">
        <v>225</v>
      </c>
      <c r="I10" t="s">
        <v>75</v>
      </c>
      <c r="J10" t="s">
        <v>186</v>
      </c>
      <c r="K10" s="3">
        <v>45572</v>
      </c>
      <c r="L10" t="s">
        <v>82</v>
      </c>
      <c r="M10" t="s">
        <v>174</v>
      </c>
      <c r="N10" t="s">
        <v>175</v>
      </c>
      <c r="O10">
        <v>0</v>
      </c>
      <c r="P10" t="s">
        <v>107</v>
      </c>
      <c r="Q10" t="s">
        <v>176</v>
      </c>
      <c r="R10">
        <v>1</v>
      </c>
      <c r="S10" t="s">
        <v>177</v>
      </c>
      <c r="T10">
        <v>1</v>
      </c>
      <c r="U10" t="s">
        <v>178</v>
      </c>
      <c r="V10">
        <v>22</v>
      </c>
      <c r="W10" t="s">
        <v>167</v>
      </c>
      <c r="X10">
        <v>76280</v>
      </c>
      <c r="Y10" s="2" t="s">
        <v>179</v>
      </c>
      <c r="Z10">
        <v>1</v>
      </c>
      <c r="AA10" s="4" t="s">
        <v>212</v>
      </c>
      <c r="AB10" t="s">
        <v>181</v>
      </c>
      <c r="AC10" s="3">
        <v>46118</v>
      </c>
    </row>
    <row r="11" spans="1:30" x14ac:dyDescent="0.25">
      <c r="A11" s="6">
        <v>2026</v>
      </c>
      <c r="B11" s="3">
        <v>46023</v>
      </c>
      <c r="C11" s="3">
        <v>46112</v>
      </c>
      <c r="D11" t="s">
        <v>184</v>
      </c>
      <c r="E11" t="s">
        <v>185</v>
      </c>
      <c r="F11" t="s">
        <v>187</v>
      </c>
      <c r="G11" t="s">
        <v>188</v>
      </c>
      <c r="H11" t="s">
        <v>189</v>
      </c>
      <c r="I11" t="s">
        <v>75</v>
      </c>
      <c r="J11" t="s">
        <v>190</v>
      </c>
      <c r="K11" s="3">
        <v>45567</v>
      </c>
      <c r="L11" t="s">
        <v>82</v>
      </c>
      <c r="M11" t="s">
        <v>174</v>
      </c>
      <c r="N11" t="s">
        <v>175</v>
      </c>
      <c r="O11">
        <v>0</v>
      </c>
      <c r="P11" t="s">
        <v>107</v>
      </c>
      <c r="Q11" t="s">
        <v>176</v>
      </c>
      <c r="R11">
        <v>1</v>
      </c>
      <c r="S11" t="s">
        <v>177</v>
      </c>
      <c r="T11">
        <v>1</v>
      </c>
      <c r="U11" t="s">
        <v>178</v>
      </c>
      <c r="V11">
        <v>22</v>
      </c>
      <c r="W11" t="s">
        <v>167</v>
      </c>
      <c r="X11" s="2">
        <v>76280</v>
      </c>
      <c r="Y11" s="2" t="s">
        <v>179</v>
      </c>
      <c r="Z11">
        <v>1</v>
      </c>
      <c r="AA11" s="4" t="s">
        <v>214</v>
      </c>
      <c r="AB11" t="s">
        <v>181</v>
      </c>
      <c r="AC11" s="3">
        <v>46118</v>
      </c>
    </row>
    <row r="12" spans="1:30" x14ac:dyDescent="0.25">
      <c r="A12" s="6">
        <v>2026</v>
      </c>
      <c r="B12" s="3">
        <v>46023</v>
      </c>
      <c r="C12" s="3">
        <v>46112</v>
      </c>
      <c r="D12" t="s">
        <v>184</v>
      </c>
      <c r="E12" t="s">
        <v>185</v>
      </c>
      <c r="F12" t="s">
        <v>191</v>
      </c>
      <c r="G12" t="s">
        <v>192</v>
      </c>
      <c r="H12" t="s">
        <v>193</v>
      </c>
      <c r="I12" t="s">
        <v>75</v>
      </c>
      <c r="J12" t="s">
        <v>194</v>
      </c>
      <c r="K12" s="3">
        <v>45567</v>
      </c>
      <c r="L12" t="s">
        <v>82</v>
      </c>
      <c r="M12" t="s">
        <v>174</v>
      </c>
      <c r="N12" t="s">
        <v>175</v>
      </c>
      <c r="O12">
        <v>0</v>
      </c>
      <c r="P12" t="s">
        <v>107</v>
      </c>
      <c r="Q12" t="s">
        <v>176</v>
      </c>
      <c r="R12">
        <v>1</v>
      </c>
      <c r="S12" t="s">
        <v>177</v>
      </c>
      <c r="T12">
        <v>1</v>
      </c>
      <c r="U12" t="s">
        <v>178</v>
      </c>
      <c r="V12">
        <v>22</v>
      </c>
      <c r="W12" t="s">
        <v>167</v>
      </c>
      <c r="X12" s="5">
        <v>76280</v>
      </c>
      <c r="Y12" s="2" t="s">
        <v>179</v>
      </c>
      <c r="Z12">
        <v>1</v>
      </c>
      <c r="AA12" s="4" t="s">
        <v>221</v>
      </c>
      <c r="AB12" t="s">
        <v>181</v>
      </c>
      <c r="AC12" s="3">
        <v>46118</v>
      </c>
    </row>
    <row r="13" spans="1:30" x14ac:dyDescent="0.25">
      <c r="A13" s="6">
        <v>2026</v>
      </c>
      <c r="B13" s="3">
        <v>46023</v>
      </c>
      <c r="C13" s="3">
        <v>46112</v>
      </c>
      <c r="D13" t="s">
        <v>184</v>
      </c>
      <c r="E13" t="s">
        <v>195</v>
      </c>
      <c r="F13" t="s">
        <v>196</v>
      </c>
      <c r="G13" t="s">
        <v>197</v>
      </c>
      <c r="H13" t="s">
        <v>198</v>
      </c>
      <c r="I13" t="s">
        <v>74</v>
      </c>
      <c r="J13" t="s">
        <v>199</v>
      </c>
      <c r="K13" s="3">
        <v>45638</v>
      </c>
      <c r="L13" t="s">
        <v>82</v>
      </c>
      <c r="M13" t="s">
        <v>174</v>
      </c>
      <c r="N13" t="s">
        <v>175</v>
      </c>
      <c r="O13">
        <v>0</v>
      </c>
      <c r="P13" t="s">
        <v>107</v>
      </c>
      <c r="Q13" t="s">
        <v>176</v>
      </c>
      <c r="R13">
        <v>1</v>
      </c>
      <c r="S13" t="s">
        <v>177</v>
      </c>
      <c r="T13">
        <v>1</v>
      </c>
      <c r="U13" t="s">
        <v>178</v>
      </c>
      <c r="V13">
        <v>22</v>
      </c>
      <c r="W13" t="s">
        <v>167</v>
      </c>
      <c r="X13" s="5">
        <v>76280</v>
      </c>
      <c r="Y13" s="2" t="s">
        <v>179</v>
      </c>
      <c r="Z13">
        <v>1</v>
      </c>
      <c r="AA13" s="4" t="s">
        <v>209</v>
      </c>
      <c r="AB13" t="s">
        <v>181</v>
      </c>
      <c r="AC13" s="3">
        <v>46118</v>
      </c>
    </row>
    <row r="14" spans="1:30" x14ac:dyDescent="0.25">
      <c r="A14" s="6">
        <v>2026</v>
      </c>
      <c r="B14" s="3">
        <v>46023</v>
      </c>
      <c r="C14" s="3">
        <v>46112</v>
      </c>
      <c r="D14" t="s">
        <v>184</v>
      </c>
      <c r="E14" t="s">
        <v>185</v>
      </c>
      <c r="F14" t="s">
        <v>200</v>
      </c>
      <c r="G14" t="s">
        <v>201</v>
      </c>
      <c r="H14" t="s">
        <v>202</v>
      </c>
      <c r="I14" t="s">
        <v>75</v>
      </c>
      <c r="J14" t="s">
        <v>203</v>
      </c>
      <c r="K14" s="3">
        <v>44957</v>
      </c>
      <c r="L14" t="s">
        <v>82</v>
      </c>
      <c r="M14" t="s">
        <v>174</v>
      </c>
      <c r="N14" t="s">
        <v>175</v>
      </c>
      <c r="O14">
        <v>0</v>
      </c>
      <c r="P14" t="s">
        <v>107</v>
      </c>
      <c r="Q14" t="s">
        <v>176</v>
      </c>
      <c r="R14">
        <v>1</v>
      </c>
      <c r="S14" t="s">
        <v>177</v>
      </c>
      <c r="T14">
        <v>1</v>
      </c>
      <c r="U14" t="s">
        <v>178</v>
      </c>
      <c r="V14">
        <v>22</v>
      </c>
      <c r="W14" t="s">
        <v>167</v>
      </c>
      <c r="X14" s="5">
        <v>76280</v>
      </c>
      <c r="Y14" s="2" t="s">
        <v>179</v>
      </c>
      <c r="Z14">
        <v>1</v>
      </c>
      <c r="AA14" s="4" t="s">
        <v>213</v>
      </c>
      <c r="AB14" t="s">
        <v>181</v>
      </c>
      <c r="AC14" s="3">
        <v>46118</v>
      </c>
    </row>
    <row r="15" spans="1:30" x14ac:dyDescent="0.25">
      <c r="A15" s="6">
        <v>2026</v>
      </c>
      <c r="B15" s="3">
        <v>46023</v>
      </c>
      <c r="C15" s="3">
        <v>46112</v>
      </c>
      <c r="D15" t="s">
        <v>204</v>
      </c>
      <c r="E15" t="s">
        <v>205</v>
      </c>
      <c r="F15" t="s">
        <v>206</v>
      </c>
      <c r="G15" t="s">
        <v>207</v>
      </c>
      <c r="H15" t="s">
        <v>208</v>
      </c>
      <c r="I15" t="s">
        <v>75</v>
      </c>
      <c r="J15" t="s">
        <v>181</v>
      </c>
      <c r="K15" s="3">
        <v>45627</v>
      </c>
      <c r="L15" t="s">
        <v>82</v>
      </c>
      <c r="M15" t="s">
        <v>174</v>
      </c>
      <c r="N15" t="s">
        <v>175</v>
      </c>
      <c r="O15">
        <v>0</v>
      </c>
      <c r="P15" t="s">
        <v>107</v>
      </c>
      <c r="Q15" t="s">
        <v>176</v>
      </c>
      <c r="R15">
        <v>1</v>
      </c>
      <c r="S15" t="s">
        <v>177</v>
      </c>
      <c r="T15">
        <v>1</v>
      </c>
      <c r="U15" t="s">
        <v>178</v>
      </c>
      <c r="V15">
        <v>22</v>
      </c>
      <c r="W15" t="s">
        <v>167</v>
      </c>
      <c r="X15" s="5">
        <v>76280</v>
      </c>
      <c r="Y15" s="2" t="s">
        <v>179</v>
      </c>
      <c r="Z15">
        <v>1</v>
      </c>
      <c r="AA15" s="4" t="s">
        <v>180</v>
      </c>
      <c r="AB15" s="2" t="s">
        <v>181</v>
      </c>
      <c r="AC15" s="3">
        <v>46118</v>
      </c>
    </row>
    <row r="16" spans="1:30" x14ac:dyDescent="0.25">
      <c r="A16" s="6">
        <v>2026</v>
      </c>
      <c r="B16" s="3">
        <v>46023</v>
      </c>
      <c r="C16" s="3">
        <v>46112</v>
      </c>
      <c r="D16" t="s">
        <v>184</v>
      </c>
      <c r="E16" t="s">
        <v>215</v>
      </c>
      <c r="F16" t="s">
        <v>216</v>
      </c>
      <c r="G16" t="s">
        <v>217</v>
      </c>
      <c r="H16" t="s">
        <v>218</v>
      </c>
      <c r="I16" t="s">
        <v>75</v>
      </c>
      <c r="J16" t="s">
        <v>219</v>
      </c>
      <c r="K16" s="3">
        <v>45628</v>
      </c>
      <c r="L16" t="s">
        <v>82</v>
      </c>
      <c r="M16" t="s">
        <v>174</v>
      </c>
      <c r="N16" t="s">
        <v>175</v>
      </c>
      <c r="O16">
        <v>0</v>
      </c>
      <c r="P16" t="s">
        <v>107</v>
      </c>
      <c r="Q16" t="s">
        <v>176</v>
      </c>
      <c r="R16">
        <v>1</v>
      </c>
      <c r="S16" t="s">
        <v>177</v>
      </c>
      <c r="T16">
        <v>1</v>
      </c>
      <c r="U16" t="s">
        <v>178</v>
      </c>
      <c r="V16">
        <v>22</v>
      </c>
      <c r="W16" t="s">
        <v>167</v>
      </c>
      <c r="X16" s="5">
        <v>76280</v>
      </c>
      <c r="Y16" s="2" t="s">
        <v>179</v>
      </c>
      <c r="Z16">
        <v>1</v>
      </c>
      <c r="AA16" s="4" t="s">
        <v>220</v>
      </c>
      <c r="AB16" t="s">
        <v>181</v>
      </c>
      <c r="AC16" s="3">
        <v>46118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199">
      <formula1>Hidden_18</formula1>
    </dataValidation>
    <dataValidation type="list" allowBlank="1" showErrorMessage="1" sqref="L8:L199">
      <formula1>Hidden_211</formula1>
    </dataValidation>
    <dataValidation type="list" allowBlank="1" showErrorMessage="1" sqref="P8:P199">
      <formula1>Hidden_315</formula1>
    </dataValidation>
    <dataValidation type="list" allowBlank="1" showErrorMessage="1" sqref="W8:W199">
      <formula1>Hidden_422</formula1>
    </dataValidation>
  </dataValidations>
  <hyperlinks>
    <hyperlink ref="AA15" r:id="rId1"/>
    <hyperlink ref="AA13" r:id="rId2"/>
    <hyperlink ref="AA9" r:id="rId3"/>
    <hyperlink ref="AA8" r:id="rId4"/>
    <hyperlink ref="AA10" r:id="rId5"/>
    <hyperlink ref="AA14" r:id="rId6"/>
    <hyperlink ref="AA11" r:id="rId7"/>
    <hyperlink ref="AA16" r:id="rId8"/>
    <hyperlink ref="AA12" r:id="rId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GOBIERNO</cp:lastModifiedBy>
  <dcterms:created xsi:type="dcterms:W3CDTF">2024-10-25T16:22:42Z</dcterms:created>
  <dcterms:modified xsi:type="dcterms:W3CDTF">2026-05-13T21:44:03Z</dcterms:modified>
</cp:coreProperties>
</file>